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<sst xmlns="http://schemas.openxmlformats.org/spreadsheetml/2006/main" count="3" uniqueCount="3">
  <si>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Volume de la boîte en fonction de x</t>
  </si>
  <si>
    <t>x</t>
  </si>
  <si>
    <t>V(x)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</si>
</sst>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Volume de la boîte en fonction de 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Feuille1!$B$8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Feuille1!$C$7:$M$7</c:f>
              <c:numCache/>
            </c:numRef>
          </c:xVal>
          <c:yVal>
            <c:numRef>
              <c:f>Feuille1!$C$8:$M$8</c:f>
              <c:numCache/>
            </c:numRef>
          </c:yVal>
          <c:smooth val="1"/>
        </c:ser>
        <c:axId val="43618988"/>
        <c:axId val="57026573"/>
      </c:scatterChart>
      <c:valAx>
        <c:axId val="43618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26573"/>
        <c:crosses val="autoZero"/>
        <c:crossBetween val="midCat"/>
        <c:dispUnits/>
      </c:valAx>
      <c:valAx>
        <c:axId val="57026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Volume de la boîte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1898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38100</xdr:rowOff>
    </xdr:from>
    <xdr:to>
      <xdr:col>11</xdr:col>
      <xdr:colOff>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809625" y="1333500"/>
        <a:ext cx="76771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"/>
  <sheetViews>
    <sheetView tabSelected="1" workbookViewId="0" topLeftCell="A1">
      <selection activeCell="E1" sqref="E1"/>
    </sheetView>
  </sheetViews>
  <sheetFormatPr defaultColWidth="12.57421875" defaultRowHeight="12.75"/>
  <cols>
    <col min="1" max="16384" width="11.57421875" style="0" customWidth="1"/>
  </cols>
  <sheetData>
    <row r="1" spans="5:10" ht="12.75">
      <c r="E1" s="1" t="s">
        <v>0</v>
      </c>
      <c r="F1" s="1"/>
      <c r="G1" s="1"/>
      <c r="H1" s="1"/>
      <c r="I1" s="1"/>
      <c r="J1" s="1"/>
    </row>
    <row r="2" spans="5:10" ht="12.75">
      <c r="E2" s="1"/>
      <c r="F2" s="1"/>
      <c r="G2" s="1"/>
      <c r="H2" s="1"/>
      <c r="I2" s="1"/>
      <c r="J2" s="1"/>
    </row>
    <row r="3" spans="5:10" ht="12.75">
      <c r="E3" s="1"/>
      <c r="F3" s="1"/>
      <c r="G3" s="1"/>
      <c r="H3" s="1"/>
      <c r="I3" s="1"/>
      <c r="J3" s="1"/>
    </row>
    <row r="4" spans="5:10" ht="12.75">
      <c r="E4" s="1"/>
      <c r="F4" s="1"/>
      <c r="G4" s="1"/>
      <c r="H4" s="1"/>
      <c r="I4" s="1"/>
      <c r="J4" s="1"/>
    </row>
    <row r="7" spans="2:13" ht="12.75">
      <c r="B7" s="2" t="s">
        <v>1</v>
      </c>
      <c r="C7" s="2">
        <v>0</v>
      </c>
      <c r="D7" s="2">
        <v>0.5</v>
      </c>
      <c r="E7" s="2">
        <v>1</v>
      </c>
      <c r="F7" s="2">
        <v>1.5</v>
      </c>
      <c r="G7" s="2">
        <v>2</v>
      </c>
      <c r="H7" s="2">
        <v>2.5</v>
      </c>
      <c r="I7" s="2">
        <v>3</v>
      </c>
      <c r="J7" s="2">
        <v>3.5</v>
      </c>
      <c r="K7" s="2">
        <v>4</v>
      </c>
      <c r="L7" s="2">
        <v>4.5</v>
      </c>
      <c r="M7" s="2">
        <v>5</v>
      </c>
    </row>
    <row r="8" spans="2:13" ht="12.75">
      <c r="B8" s="2" t="s">
        <v>2</v>
      </c>
      <c r="C8" s="2">
        <f>4*C7*C7*C7-40*C7*C7+100*C7</f>
        <v>0</v>
      </c>
      <c r="D8" s="2">
        <f>4*D7*D7*D7-40*D7*D7+100*D7</f>
        <v>40.5</v>
      </c>
      <c r="E8" s="2">
        <f>4*E7*E7*E7-40*E7*E7+100*E7</f>
        <v>64</v>
      </c>
      <c r="F8" s="2">
        <f>4*F7*F7*F7-40*F7*F7+100*F7</f>
        <v>73.5</v>
      </c>
      <c r="G8" s="2">
        <f>4*G7*G7*G7-40*G7*G7+100*G7</f>
        <v>72</v>
      </c>
      <c r="H8" s="2">
        <f>4*H7*H7*H7-40*H7*H7+100*H7</f>
        <v>62.5</v>
      </c>
      <c r="I8" s="2">
        <f>4*I7*I7*I7-40*I7*I7+100*I7</f>
        <v>48</v>
      </c>
      <c r="J8" s="2">
        <f>4*J7*J7*J7-40*J7*J7+100*J7</f>
        <v>31.5</v>
      </c>
      <c r="K8" s="2">
        <f>4*K7*K7*K7-40*K7*K7+100*K7</f>
        <v>16</v>
      </c>
      <c r="L8" s="2">
        <f>4*L7*L7*L7-40*L7*L7+100*L7</f>
        <v>4.5</v>
      </c>
      <c r="M8" s="2">
        <f>4*M7*M7*M7-40*M7*M7+100*M7</f>
        <v>0</v>
      </c>
    </row>
  </sheetData>
  <sheetProtection selectLockedCells="1" selectUnlockedCells="1"/>
  <mergeCells count="1">
    <mergeCell ref="E1:J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Rudelle</dc:creator>
  <cp:keywords/>
  <dc:description/>
  <cp:lastModifiedBy>Florian Rudelle</cp:lastModifiedBy>
  <dcterms:created xsi:type="dcterms:W3CDTF">2010-01-25T21:16:31Z</dcterms:created>
  <dcterms:modified xsi:type="dcterms:W3CDTF">2010-01-26T00:59:31Z</dcterms:modified>
  <cp:category/>
  <cp:version/>
  <cp:contentType/>
  <cp:contentStatus/>
  <cp:revision>2</cp:revision>
</cp:coreProperties>
</file>